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00" windowHeight="1137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<sst xmlns="http://schemas.openxmlformats.org/spreadsheetml/2006/main" count="103" uniqueCount="103">
  <si>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</si>
  <si>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</si>
  <si>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艺设21-5班</t>
  </si>
  <si>
    <t>姓名</t>
  </si>
  <si>
    <t>刘鑫</t>
  </si>
  <si>
    <t>学号</t>
  </si>
  <si>
    <t>211401503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</si>
  <si>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</si>
  <si>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</si>
  <si>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</si>
  <si>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</si>
  <si>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</si>
  <si>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</si>
  <si>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</si>
  <si>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</si>
  <si>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</si>
  <si>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</si>
  <si>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</si>
  <si>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</si>
  <si>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</si>
  <si>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</si>
  <si>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</si>
  <si>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</si>
  <si>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</si>
  <si>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</si>
  <si>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</si>
  <si>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</si>
  <si>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</si>
  <si>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</si>
  <si>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</si>
  <si>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</si>
  <si>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</si>
  <si>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</si>
  <si>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</si>
  <si>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</si>
  <si>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</si>
  <si>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</si>
  <si>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</si>
  <si>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</si>
  <si>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</si>
  <si>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</si>
  <si>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</si>
  <si>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</si>
  <si>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</si>
  <si>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</si>
  <si>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</si>
  <si>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</si>
  <si>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</si>
  <si>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</si>
  <si>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</si>
  <si>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</si>
  <si>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</si>
  <si>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</si>
  <si>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</si>
  <si>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</si>
  <si>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</si>
  <si>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</si>
  <si>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</si>
  <si>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</si>
  <si>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</si>
  <si>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十佳歌手大赛初赛</t>
  </si>
  <si>
    <t>“共生·引领”b站论坛互动</t>
  </si>
  <si>
    <t>权益提案大赛</t>
  </si>
  <si>
    <t>十佳歌手大赛主持人</t>
  </si>
  <si>
    <t>参与秋季运动会方阵</t>
  </si>
  <si>
    <t>参与秋季运动会集体项目袋鼠跳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</si>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</sst>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26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29" applyNumberFormat="0" applyAlignment="0" applyProtection="0">
      <alignment vertical="center"/>
    </xf>
    <xf numFmtId="0" fontId="28" fillId="14" borderId="25" applyNumberFormat="0" applyAlignment="0" applyProtection="0">
      <alignment vertical="center"/>
    </xf>
    <xf numFmtId="0" fontId="29" fillId="15" borderId="30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254635</xdr:colOff>
      <xdr:row>44</xdr:row>
      <xdr:rowOff>88265</xdr:rowOff>
    </xdr:from>
    <xdr:to>
      <xdr:col>4</xdr:col>
      <xdr:colOff>278765</xdr:colOff>
      <xdr:row>44</xdr:row>
      <xdr:rowOff>114935</xdr:rowOff>
    </xdr:to>
    <xdr:contentPart xmlns:xdr14="http://schemas.microsoft.com/office/excel/2010/spreadsheetDrawing" r:id="rId1">
      <xdr14:nvContentPartPr>
        <xdr14:cNvPr id="3" name="墨迹 2"/>
        <xdr14:cNvContentPartPr/>
      </xdr14:nvContentPartPr>
      <xdr14:nvPr/>
      <xdr14:xfrm>
        <a:off x="3904615" y="9594215"/>
        <a:ext cx="24130" cy="26670"/>
      </xdr14:xfrm>
    </xdr:contentPart>
    <xdr:clientData/>
  </xdr:twoCellAnchor>
  <xdr:twoCellAnchor>
    <xdr:from>
      <xdr:col>4</xdr:col>
      <xdr:colOff>236855</xdr:colOff>
      <xdr:row>44</xdr:row>
      <xdr:rowOff>135890</xdr:rowOff>
    </xdr:from>
    <xdr:to>
      <xdr:col>4</xdr:col>
      <xdr:colOff>314325</xdr:colOff>
      <xdr:row>44</xdr:row>
      <xdr:rowOff>246380</xdr:rowOff>
    </xdr:to>
    <xdr:contentPart xmlns:xdr14="http://schemas.microsoft.com/office/excel/2010/spreadsheetDrawing" r:id="rId2">
      <xdr14:nvContentPartPr>
        <xdr14:cNvPr id="4" name="墨迹 3"/>
        <xdr14:cNvContentPartPr/>
      </xdr14:nvContentPartPr>
      <xdr14:nvPr/>
      <xdr14:xfrm>
        <a:off x="3886835" y="9641840"/>
        <a:ext cx="77470" cy="110490"/>
      </xdr14:xfrm>
    </xdr:contentPart>
    <xdr:clientData/>
  </xdr:twoCellAnchor>
  <xdr:twoCellAnchor>
    <xdr:from>
      <xdr:col>4</xdr:col>
      <xdr:colOff>332105</xdr:colOff>
      <xdr:row>44</xdr:row>
      <xdr:rowOff>150495</xdr:rowOff>
    </xdr:from>
    <xdr:to>
      <xdr:col>4</xdr:col>
      <xdr:colOff>361950</xdr:colOff>
      <xdr:row>44</xdr:row>
      <xdr:rowOff>198755</xdr:rowOff>
    </xdr:to>
    <xdr:contentPart xmlns:xdr14="http://schemas.microsoft.com/office/excel/2010/spreadsheetDrawing" r:id="rId3">
      <xdr14:nvContentPartPr>
        <xdr14:cNvPr id="5" name="墨迹 4"/>
        <xdr14:cNvContentPartPr/>
      </xdr14:nvContentPartPr>
      <xdr14:nvPr/>
      <xdr14:xfrm>
        <a:off x="3982085" y="9656445"/>
        <a:ext cx="29845" cy="48260"/>
      </xdr14:xfrm>
    </xdr:contentPart>
    <xdr:clientData/>
  </xdr:twoCellAnchor>
  <xdr:twoCellAnchor>
    <xdr:from>
      <xdr:col>4</xdr:col>
      <xdr:colOff>389255</xdr:colOff>
      <xdr:row>44</xdr:row>
      <xdr:rowOff>58420</xdr:rowOff>
    </xdr:from>
    <xdr:to>
      <xdr:col>4</xdr:col>
      <xdr:colOff>407035</xdr:colOff>
      <xdr:row>44</xdr:row>
      <xdr:rowOff>314960</xdr:rowOff>
    </xdr:to>
    <xdr:contentPart xmlns:xdr14="http://schemas.microsoft.com/office/excel/2010/spreadsheetDrawing" r:id="rId4">
      <xdr14:nvContentPartPr>
        <xdr14:cNvPr id="6" name="墨迹 5"/>
        <xdr14:cNvContentPartPr/>
      </xdr14:nvContentPartPr>
      <xdr14:nvPr/>
      <xdr14:xfrm>
        <a:off x="4039235" y="9564370"/>
        <a:ext cx="17780" cy="256540"/>
      </xdr14:xfrm>
    </xdr:contentPart>
    <xdr:clientData/>
  </xdr:twoCellAnchor>
  <xdr:twoCellAnchor>
    <xdr:from>
      <xdr:col>4</xdr:col>
      <xdr:colOff>475615</xdr:colOff>
      <xdr:row>44</xdr:row>
      <xdr:rowOff>13335</xdr:rowOff>
    </xdr:from>
    <xdr:to>
      <xdr:col>5</xdr:col>
      <xdr:colOff>44450</xdr:colOff>
      <xdr:row>44</xdr:row>
      <xdr:rowOff>114935</xdr:rowOff>
    </xdr:to>
    <xdr:contentPart xmlns:xdr14="http://schemas.microsoft.com/office/excel/2010/spreadsheetDrawing" r:id="rId5">
      <xdr14:nvContentPartPr>
        <xdr14:cNvPr id="7" name="墨迹 6"/>
        <xdr14:cNvContentPartPr/>
      </xdr14:nvContentPartPr>
      <xdr14:nvPr/>
      <xdr14:xfrm>
        <a:off x="4125595" y="9519285"/>
        <a:ext cx="86995" cy="101600"/>
      </xdr14:xfrm>
    </xdr:contentPart>
    <xdr:clientData/>
  </xdr:twoCellAnchor>
  <xdr:twoCellAnchor>
    <xdr:from>
      <xdr:col>5</xdr:col>
      <xdr:colOff>32385</xdr:colOff>
      <xdr:row>44</xdr:row>
      <xdr:rowOff>40005</xdr:rowOff>
    </xdr:from>
    <xdr:to>
      <xdr:col>5</xdr:col>
      <xdr:colOff>68580</xdr:colOff>
      <xdr:row>44</xdr:row>
      <xdr:rowOff>58420</xdr:rowOff>
    </xdr:to>
    <xdr:contentPart xmlns:xdr14="http://schemas.microsoft.com/office/excel/2010/spreadsheetDrawing" r:id="rId6">
      <xdr14:nvContentPartPr>
        <xdr14:cNvPr id="8" name="墨迹 7"/>
        <xdr14:cNvContentPartPr/>
      </xdr14:nvContentPartPr>
      <xdr14:nvPr/>
      <xdr14:xfrm>
        <a:off x="4200525" y="9545955"/>
        <a:ext cx="36195" cy="18415"/>
      </xdr14:xfrm>
    </xdr:contentPart>
    <xdr:clientData/>
  </xdr:twoCellAnchor>
  <xdr:twoCellAnchor>
    <xdr:from>
      <xdr:col>5</xdr:col>
      <xdr:colOff>14605</xdr:colOff>
      <xdr:row>44</xdr:row>
      <xdr:rowOff>69850</xdr:rowOff>
    </xdr:from>
    <xdr:to>
      <xdr:col>5</xdr:col>
      <xdr:colOff>65405</xdr:colOff>
      <xdr:row>44</xdr:row>
      <xdr:rowOff>114935</xdr:rowOff>
    </xdr:to>
    <xdr:contentPart xmlns:xdr14="http://schemas.microsoft.com/office/excel/2010/spreadsheetDrawing" r:id="rId7">
      <xdr14:nvContentPartPr>
        <xdr14:cNvPr id="9" name="墨迹 8"/>
        <xdr14:cNvContentPartPr/>
      </xdr14:nvContentPartPr>
      <xdr14:nvPr/>
      <xdr14:xfrm>
        <a:off x="4182745" y="9575800"/>
        <a:ext cx="50800" cy="45085"/>
      </xdr14:xfrm>
    </xdr:contentPart>
    <xdr:clientData/>
  </xdr:twoCellAnchor>
  <xdr:twoCellAnchor>
    <xdr:from>
      <xdr:col>5</xdr:col>
      <xdr:colOff>32385</xdr:colOff>
      <xdr:row>44</xdr:row>
      <xdr:rowOff>106045</xdr:rowOff>
    </xdr:from>
    <xdr:to>
      <xdr:col>5</xdr:col>
      <xdr:colOff>35560</xdr:colOff>
      <xdr:row>44</xdr:row>
      <xdr:rowOff>135890</xdr:rowOff>
    </xdr:to>
    <xdr:contentPart xmlns:xdr14="http://schemas.microsoft.com/office/excel/2010/spreadsheetDrawing" r:id="rId8">
      <xdr14:nvContentPartPr>
        <xdr14:cNvPr id="10" name="墨迹 9"/>
        <xdr14:cNvContentPartPr/>
      </xdr14:nvContentPartPr>
      <xdr14:nvPr/>
      <xdr14:xfrm>
        <a:off x="4200525" y="9611995"/>
        <a:ext cx="3175" cy="29845"/>
      </xdr14:xfrm>
    </xdr:contentPart>
    <xdr:clientData/>
  </xdr:twoCellAnchor>
  <xdr:twoCellAnchor>
    <xdr:from>
      <xdr:col>5</xdr:col>
      <xdr:colOff>8890</xdr:colOff>
      <xdr:row>44</xdr:row>
      <xdr:rowOff>123825</xdr:rowOff>
    </xdr:from>
    <xdr:to>
      <xdr:col>5</xdr:col>
      <xdr:colOff>29845</xdr:colOff>
      <xdr:row>44</xdr:row>
      <xdr:rowOff>144780</xdr:rowOff>
    </xdr:to>
    <xdr:contentPart xmlns:xdr14="http://schemas.microsoft.com/office/excel/2010/spreadsheetDrawing" r:id="rId9">
      <xdr14:nvContentPartPr>
        <xdr14:cNvPr id="11" name="墨迹 10"/>
        <xdr14:cNvContentPartPr/>
      </xdr14:nvContentPartPr>
      <xdr14:nvPr/>
      <xdr14:xfrm>
        <a:off x="4177030" y="9629775"/>
        <a:ext cx="20955" cy="20955"/>
      </xdr14:xfrm>
    </xdr:contentPart>
    <xdr:clientData/>
  </xdr:twoCellAnchor>
  <xdr:twoCellAnchor>
    <xdr:from>
      <xdr:col>5</xdr:col>
      <xdr:colOff>59690</xdr:colOff>
      <xdr:row>44</xdr:row>
      <xdr:rowOff>118110</xdr:rowOff>
    </xdr:from>
    <xdr:to>
      <xdr:col>5</xdr:col>
      <xdr:colOff>92075</xdr:colOff>
      <xdr:row>44</xdr:row>
      <xdr:rowOff>138430</xdr:rowOff>
    </xdr:to>
    <xdr:contentPart xmlns:xdr14="http://schemas.microsoft.com/office/excel/2010/spreadsheetDrawing" r:id="rId10">
      <xdr14:nvContentPartPr>
        <xdr14:cNvPr id="12" name="墨迹 11"/>
        <xdr14:cNvContentPartPr/>
      </xdr14:nvContentPartPr>
      <xdr14:nvPr/>
      <xdr14:xfrm>
        <a:off x="4227830" y="9624060"/>
        <a:ext cx="32385" cy="20320"/>
      </xdr14:xfrm>
    </xdr:contentPart>
    <xdr:clientData/>
  </xdr:twoCellAnchor>
  <xdr:twoCellAnchor>
    <xdr:from>
      <xdr:col>5</xdr:col>
      <xdr:colOff>8890</xdr:colOff>
      <xdr:row>44</xdr:row>
      <xdr:rowOff>150495</xdr:rowOff>
    </xdr:from>
    <xdr:to>
      <xdr:col>5</xdr:col>
      <xdr:colOff>74295</xdr:colOff>
      <xdr:row>44</xdr:row>
      <xdr:rowOff>159385</xdr:rowOff>
    </xdr:to>
    <xdr:contentPart xmlns:xdr14="http://schemas.microsoft.com/office/excel/2010/spreadsheetDrawing" r:id="rId11">
      <xdr14:nvContentPartPr>
        <xdr14:cNvPr id="13" name="墨迹 12"/>
        <xdr14:cNvContentPartPr/>
      </xdr14:nvContentPartPr>
      <xdr14:nvPr/>
      <xdr14:xfrm>
        <a:off x="4177030" y="9656445"/>
        <a:ext cx="65405" cy="8890"/>
      </xdr14:xfrm>
    </xdr:contentPart>
    <xdr:clientData/>
  </xdr:twoCellAnchor>
  <xdr:twoCellAnchor>
    <xdr:from>
      <xdr:col>4</xdr:col>
      <xdr:colOff>433705</xdr:colOff>
      <xdr:row>44</xdr:row>
      <xdr:rowOff>159385</xdr:rowOff>
    </xdr:from>
    <xdr:to>
      <xdr:col>5</xdr:col>
      <xdr:colOff>29845</xdr:colOff>
      <xdr:row>44</xdr:row>
      <xdr:rowOff>260985</xdr:rowOff>
    </xdr:to>
    <xdr:contentPart xmlns:xdr14="http://schemas.microsoft.com/office/excel/2010/spreadsheetDrawing" r:id="rId12">
      <xdr14:nvContentPartPr>
        <xdr14:cNvPr id="14" name="墨迹 13"/>
        <xdr14:cNvContentPartPr/>
      </xdr14:nvContentPartPr>
      <xdr14:nvPr/>
      <xdr14:xfrm>
        <a:off x="4083685" y="9665335"/>
        <a:ext cx="114300" cy="101600"/>
      </xdr14:xfrm>
    </xdr:contentPart>
    <xdr:clientData/>
  </xdr:twoCellAnchor>
  <xdr:twoCellAnchor>
    <xdr:from>
      <xdr:col>5</xdr:col>
      <xdr:colOff>2540</xdr:colOff>
      <xdr:row>44</xdr:row>
      <xdr:rowOff>189230</xdr:rowOff>
    </xdr:from>
    <xdr:to>
      <xdr:col>5</xdr:col>
      <xdr:colOff>32385</xdr:colOff>
      <xdr:row>44</xdr:row>
      <xdr:rowOff>192405</xdr:rowOff>
    </xdr:to>
    <xdr:contentPart xmlns:xdr14="http://schemas.microsoft.com/office/excel/2010/spreadsheetDrawing" r:id="rId13">
      <xdr14:nvContentPartPr>
        <xdr14:cNvPr id="15" name="墨迹 14"/>
        <xdr14:cNvContentPartPr/>
      </xdr14:nvContentPartPr>
      <xdr14:nvPr/>
      <xdr14:xfrm>
        <a:off x="4170680" y="9695180"/>
        <a:ext cx="29845" cy="3175"/>
      </xdr14:xfrm>
    </xdr:contentPart>
    <xdr:clientData/>
  </xdr:twoCellAnchor>
  <xdr:twoCellAnchor>
    <xdr:from>
      <xdr:col>4</xdr:col>
      <xdr:colOff>484505</xdr:colOff>
      <xdr:row>44</xdr:row>
      <xdr:rowOff>210185</xdr:rowOff>
    </xdr:from>
    <xdr:to>
      <xdr:col>5</xdr:col>
      <xdr:colOff>23495</xdr:colOff>
      <xdr:row>44</xdr:row>
      <xdr:rowOff>306070</xdr:rowOff>
    </xdr:to>
    <xdr:contentPart xmlns:xdr14="http://schemas.microsoft.com/office/excel/2010/spreadsheetDrawing" r:id="rId14">
      <xdr14:nvContentPartPr>
        <xdr14:cNvPr id="16" name="墨迹 15"/>
        <xdr14:cNvContentPartPr/>
      </xdr14:nvContentPartPr>
      <xdr14:nvPr/>
      <xdr14:xfrm>
        <a:off x="4134485" y="9716135"/>
        <a:ext cx="57150" cy="95885"/>
      </xdr14:xfrm>
    </xdr:contentPart>
    <xdr:clientData/>
  </xdr:twoCellAnchor>
  <xdr:twoCellAnchor>
    <xdr:from>
      <xdr:col>5</xdr:col>
      <xdr:colOff>56515</xdr:colOff>
      <xdr:row>44</xdr:row>
      <xdr:rowOff>147955</xdr:rowOff>
    </xdr:from>
    <xdr:to>
      <xdr:col>5</xdr:col>
      <xdr:colOff>128270</xdr:colOff>
      <xdr:row>44</xdr:row>
      <xdr:rowOff>228600</xdr:rowOff>
    </xdr:to>
    <xdr:contentPart xmlns:xdr14="http://schemas.microsoft.com/office/excel/2010/spreadsheetDrawing" r:id="rId15">
      <xdr14:nvContentPartPr>
        <xdr14:cNvPr id="17" name="墨迹 16"/>
        <xdr14:cNvContentPartPr/>
      </xdr14:nvContentPartPr>
      <xdr14:nvPr/>
      <xdr14:xfrm>
        <a:off x="4224655" y="9653905"/>
        <a:ext cx="71755" cy="80645"/>
      </xdr14:xfrm>
    </xdr:contentPart>
    <xdr:clientData/>
  </xdr:twoCellAnchor>
  <xdr:twoCellAnchor>
    <xdr:from>
      <xdr:col>5</xdr:col>
      <xdr:colOff>116205</xdr:colOff>
      <xdr:row>44</xdr:row>
      <xdr:rowOff>177800</xdr:rowOff>
    </xdr:from>
    <xdr:to>
      <xdr:col>5</xdr:col>
      <xdr:colOff>128270</xdr:colOff>
      <xdr:row>44</xdr:row>
      <xdr:rowOff>189230</xdr:rowOff>
    </xdr:to>
    <xdr:contentPart xmlns:xdr14="http://schemas.microsoft.com/office/excel/2010/spreadsheetDrawing" r:id="rId16">
      <xdr14:nvContentPartPr>
        <xdr14:cNvPr id="18" name="墨迹 17"/>
        <xdr14:cNvContentPartPr/>
      </xdr14:nvContentPartPr>
      <xdr14:nvPr/>
      <xdr14:xfrm>
        <a:off x="4284345" y="9683750"/>
        <a:ext cx="12065" cy="11430"/>
      </xdr14:xfrm>
    </xdr:contentPart>
    <xdr:clientData/>
  </xdr:twoCellAnchor>
  <xdr:twoCellAnchor>
    <xdr:from>
      <xdr:col>5</xdr:col>
      <xdr:colOff>62230</xdr:colOff>
      <xdr:row>44</xdr:row>
      <xdr:rowOff>204470</xdr:rowOff>
    </xdr:from>
    <xdr:to>
      <xdr:col>5</xdr:col>
      <xdr:colOff>211455</xdr:colOff>
      <xdr:row>44</xdr:row>
      <xdr:rowOff>309245</xdr:rowOff>
    </xdr:to>
    <xdr:contentPart xmlns:xdr14="http://schemas.microsoft.com/office/excel/2010/spreadsheetDrawing" r:id="rId17">
      <xdr14:nvContentPartPr>
        <xdr14:cNvPr id="19" name="墨迹 18"/>
        <xdr14:cNvContentPartPr/>
      </xdr14:nvContentPartPr>
      <xdr14:nvPr/>
      <xdr14:xfrm>
        <a:off x="4230370" y="9710420"/>
        <a:ext cx="149225" cy="104775"/>
      </xdr14:xfrm>
    </xdr:contentPart>
    <xdr:clientData/>
  </xdr:twoCellAnchor>
  <xdr:twoCellAnchor>
    <xdr:from>
      <xdr:col>5</xdr:col>
      <xdr:colOff>253365</xdr:colOff>
      <xdr:row>44</xdr:row>
      <xdr:rowOff>306070</xdr:rowOff>
    </xdr:from>
    <xdr:to>
      <xdr:col>5</xdr:col>
      <xdr:colOff>280670</xdr:colOff>
      <xdr:row>44</xdr:row>
      <xdr:rowOff>329565</xdr:rowOff>
    </xdr:to>
    <xdr:contentPart xmlns:xdr14="http://schemas.microsoft.com/office/excel/2010/spreadsheetDrawing" r:id="rId18">
      <xdr14:nvContentPartPr>
        <xdr14:cNvPr id="20" name="墨迹 19"/>
        <xdr14:cNvContentPartPr/>
      </xdr14:nvContentPartPr>
      <xdr14:nvPr/>
      <xdr14:xfrm>
        <a:off x="4421505" y="9812020"/>
        <a:ext cx="27305" cy="2349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4:47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65275 147150,'23'25,"22"25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4:47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64993 147942,'17'8,"-13"-8,1 0,3-4,0 0,1 4,-1 0,-4 0,1 0,3 0,0 0,1 0,-1 0,-4 0,1 0,3 0,1 0,-5 0,0 0,0 0,0 0,1 4,-1 0,0-4,0 0,-4 4,0 0,4-4,1 0,-5 4,0 0,0 1,0-1,0 0,0 0,0 0,0 0,0 4,0 1,-5 3,1 0,-4 1,-1-1,1 1,0-1,-1 4,1 1,-5-1,0 1,1-1,-1 1,5-5,-1 1,1-1,0 0,-1-3,1-1,4-8,-1 0,5-4,0 0,0-9,0 1,0-1,0 1,0-4,0-1,5 5,-1-1,-4 1,0 0,4 3,0 1,-4 4,0 0,0-4,0-1,4 9,1 0,-1 0,0 0,0 0,0 0,1 0,-1 0,4 9,1-1,-1-4,0 0,1 4,-1 1,-4-5,1 0,3 4,1 0,-1 1,0-1,-3-4,-1 0,4 0,1 0,-5 0,0 1,0-5,0 0,1 0,-1 0,0 0,0 0,0-9,1 1,-1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4:47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66600 148225,'9'-8,"-5"4,0-1,1 1,-1 0,1 8,-1 0,-4 5,0-1,4 5,1 0,-5-5,0 0,0 5,0 0,4-5,0 1,-4-5,0 0,0 4,0 1,5-9,-1 0,0-9,1 1,-1-5,0 1,1 3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4:47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67550 146696,'8'-8,"-8"3,0 1,4 4,0 0,-4-4,0 0,0 8,0 0,0 0,0 1,0-1,0 0,0 0,0 0,5 5,-1-1,-4 5,0-1,0 1,0-1,0 5,0 0,0 12,0 1,0 3,0 1,0 3,0 1,4 0,0 0,-4 3,0 1,4-8,0-1,-4-3,0-1,4-4,0 0,-4-12,0 0,0-5,0 0,0-3,0-1,0-8,0-1,0 1,0 0,-4-4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4:47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69215 145900,'8'8,"-8"-4,0 1,0-1,0 0,0 0,0 0,-4 5,0-1,-1 0,1 0,0 1,0-1,-4 0,0 1,4-1,0 0,-4 5,0-1,-4 1,-1-1,1-4,0 1,-4 7,0 1,-5 0,1-1,8-8,0 1,-1-1,1 0,8-8,0 0,0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4:47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70300 146350,'0'9,"4"-5,0 0,-4 1,0-1,5 0,-1 1,0-5,0 0,0 0,1 0,3 4,0 0,-3-4,-1 0,4 0,1 0,-1 0,0 0,-3 0,-1 0,-8 0,-1 0,-3 9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4:47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70025 146850,'0'8,"0"-3,0-1,0 0,0 0,4-4,0 0,1 0,-1 0,4 4,0 1,-3-5,-1 0,8 0,1 0,-9-5,0 1,4 4,1 0,-5 0,0 0,0 0,0 0,1 0,-1 0,-13 4,1 1,0-1,-1 0,1 0,0 0,-1 1,1-1,-4 4,-1 1,5-5,-1 0,1 4,0 1,4-5,-1 0,1 0,0 0,4 1,0-1,4-4,0 0,1 0,-1 0,8-4,1-1,-5 1,0 0,1 0,-1 0,-4-1,0 1,5 0,-1 0,-4 4,0 0,1-4,-1 0,0 4,0 0,-4 4,0 0,-4 0,0 0,0-4,-1 0,5 4,0 1,-4-5,0 0,0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4:47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70306 147450,'0'8,"0"1,0-1,0-4,0 0,-4 4,-1 1,5-5,0 0,0 0,0 0,0 0,0 1,0-1,0 0,5-4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4:47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69908 147750,'0'17,"0"-9,0 0,-4-3,0-1,4 0,0 0,0 0,0 0,8-4,1 0,-1 0,1 0,-1 0,0 0,1-4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4:47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70784 147650,'7'0,"-3"0,0 0,0 0,0 0,0 0,0 0,-8 4,0 1,0-5,0 0,0 4,0 0,-3 1,-1-1,-4 5,0 0,5-5,-1 0,-4 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4:47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69907 148192,'-9'0,"9"4,0-1,4-3,1 0,3 0,0 0,0 0,1 0,3-3,0-1,1 4,-1 0,0-3,1-1,-1 4,1 0,-5-3,0 0,-4 3,0 0,5 0,-1 0,-8-4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4:47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68599 148350,'-8'0,"4"4,-1 0,1 1,0-1,0 0,0 0,-4 1,0-1,4 4,-1 1,-3-1,0 1,-4-1,-1 0,1 5,0 0,-5-1,1 1,-4 4,-1 0,1 0,-1 0,1 0,-1-1,5-3,-1 0,13-5,0 1,0-5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4:47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69800 148840,'17'0,"-12"0,-1 0,1 0,-1 0,0 0,1 0,-1 0,0 0,5 0,0 0,-5 0,0 0,1 6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4:47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69249 149200,'-8'8,"-1"-3,1-1,8 0,0 0,-4 0,0 0,8-4,0 0,4 0,1 0,-1 0,0 0,0 0,1 0,-1 0,0 0,-4 0,0 0,0 0,1 0,-1 0,0 0,-8 5,0-1,-5 0,1 0,0 0,0 0,-5 1,1-1,4 0,-1 0,-3 0,0 0,3 1,1-1,4 0,0 0,4 0,0 0,4-4,0 0,4 5,1-1,-1-4,0 0,5 0,-1 0,-8 0,0 0,4 4,1 0,-5-4,0 0,0 0,0 0,-8 0,0 0,-4 4,-1 0,1-4,0 0,0 5,-1-1,1 0,0 0,0 0,-1 0,1 1,0-1,4 0,0 0,4 0,0 0,-4 1,-1-1,10-4,-1 0,4 4,0 0,0-4,1 0,-1 0,0 0,0 0,1 0,-1 0,0 0,-4 0,0 0,-4 4,0 0,-8-4,0 0,0 5,-1-1,1 4,0 0,0-3,-1-1,1 0,0 0,0-4,-1 0,5 4,0 0,0-4,0 0,4 5,0-1,8-4,0 0,1-4,-1-1,8 1,1 0,-5-8,1-1,-5 9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4:47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70875 148150,'8'0,"-4"0,1 0,-1 0,0 0,-8 8,0 1,-5-1,1 0,-5 5,1-1,4 5,-1 0,-7-1,-1 1,0 0,1-1,3 1,1 0,-5-5,0 1,9-5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4:47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71700 148652,'17'0,"-17"-4,0-1,4 5,0 0,1 5,-1-1,-4 0,0 1,0-1,0 0,0 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4:47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70924 149100,'-8'0,"4"4,0 0,0 1,0-1,4 0,0 0,4-4,0 0,4 0,0 0,1 0,-1 0,0-4,1 0,-1 4,0 0,-4-4,1-1,-1 5,0 0,0 0,0 0,-12 5,0-1,3 0,1 0,-4 1,0-1,-1 0,1 0,0 1,-1-1,5 0,0 0,0 0,0 1,4-1,0 0,4-4,0 0,0 0,0 0,1 4,-1 1,0-5,0 0,0 0,0 0,0 0,1 0,-1 0,0 0,-4 4,0 0,0 0,0 1,0-1,0 0,0 0,0 0,4-4,0 0,0 5,1-1,-5 0,0 0,0 1,0-1,-5 4,1 1,-4-5,0 0,-1 5,1-1,0 5,-1-1,-3-3,0-1,-1 5,1 0,-1-5,1 1,-1-5,1 0,4 0,-1 1,5-1,0 0,4-8,0 0,4 4,0 0,0-5,1 1,-1 0,0 0,4-1,0 1,1 4,-1 0,5-4,-1 0,0 0,1-1,3 1,1 0,4 0,0-1,-1 5,1 0,0 0,-1 0,1 0,0 0,0 5,-1-1,-3 0,0 0,-5 1,1-1,-13 0,0 0,8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4:47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74000 150775,'25'22,"26"22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3" zoomScaleNormal="145" topLeftCell="A23" workbookViewId="0">
      <selection activeCell="F43" sqref="F4:F43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1028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20</v>
      </c>
      <c r="H4" s="20">
        <v>20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10</v>
      </c>
      <c r="F5" s="26"/>
      <c r="G5" s="27">
        <v>8</v>
      </c>
      <c r="H5" s="28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10</v>
      </c>
      <c r="F6" s="26"/>
      <c r="G6" s="27">
        <v>3</v>
      </c>
      <c r="H6" s="28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1"/>
      <c r="B9" s="22" t="s">
        <v>28</v>
      </c>
      <c r="C9" s="23" t="s">
        <v>29</v>
      </c>
      <c r="D9" s="30" t="s">
        <v>30</v>
      </c>
      <c r="E9" s="25"/>
      <c r="F9" s="26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1"/>
      <c r="B10" s="22"/>
      <c r="C10" s="23" t="s">
        <v>31</v>
      </c>
      <c r="D10" s="30" t="s">
        <v>32</v>
      </c>
      <c r="E10" s="25">
        <v>9</v>
      </c>
      <c r="F10" s="26"/>
      <c r="G10" s="27"/>
      <c r="H10" s="2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1"/>
      <c r="B11" s="22"/>
      <c r="C11" s="23" t="s">
        <v>33</v>
      </c>
      <c r="D11" s="31" t="s">
        <v>34</v>
      </c>
      <c r="E11" s="25"/>
      <c r="F11" s="26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6">
        <v>5</v>
      </c>
      <c r="G12" s="27">
        <v>5</v>
      </c>
      <c r="H12" s="28">
        <v>5</v>
      </c>
      <c r="I12" s="71"/>
    </row>
    <row r="13" ht="14.25" customHeight="1" spans="1:9">
      <c r="A13" s="35"/>
      <c r="B13" s="22"/>
      <c r="C13" s="23" t="s">
        <v>39</v>
      </c>
      <c r="D13" s="33" t="s">
        <v>40</v>
      </c>
      <c r="E13" s="34">
        <v>5</v>
      </c>
      <c r="F13" s="26">
        <v>5</v>
      </c>
      <c r="G13" s="27">
        <v>5</v>
      </c>
      <c r="H13" s="28">
        <v>5</v>
      </c>
      <c r="I13" s="71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6"/>
      <c r="G14" s="27"/>
      <c r="H14" s="28"/>
      <c r="I14" s="72"/>
    </row>
    <row r="15" ht="14.25" customHeight="1" spans="1:9">
      <c r="A15" s="35"/>
      <c r="B15" s="22"/>
      <c r="C15" s="23" t="s">
        <v>43</v>
      </c>
      <c r="D15" s="33" t="s">
        <v>44</v>
      </c>
      <c r="E15" s="34">
        <v>2</v>
      </c>
      <c r="F15" s="26">
        <v>2</v>
      </c>
      <c r="G15" s="27">
        <v>2</v>
      </c>
      <c r="H15" s="28">
        <v>2</v>
      </c>
      <c r="I15" s="72"/>
    </row>
    <row r="16" ht="15.6" spans="1:9">
      <c r="A16" s="35"/>
      <c r="B16" s="22" t="s">
        <v>45</v>
      </c>
      <c r="C16" s="23" t="s">
        <v>46</v>
      </c>
      <c r="D16" s="33" t="s">
        <v>47</v>
      </c>
      <c r="E16" s="34"/>
      <c r="F16" s="26"/>
      <c r="G16" s="27"/>
      <c r="H16" s="28"/>
      <c r="I16" s="71"/>
    </row>
    <row r="17" ht="15.6" spans="1:9">
      <c r="A17" s="35"/>
      <c r="B17" s="36"/>
      <c r="C17" s="23" t="s">
        <v>48</v>
      </c>
      <c r="D17" s="33" t="s">
        <v>49</v>
      </c>
      <c r="E17" s="34"/>
      <c r="F17" s="26"/>
      <c r="G17" s="27"/>
      <c r="H17" s="28"/>
      <c r="I17" s="73"/>
    </row>
    <row r="18" ht="15.6" spans="1:9">
      <c r="A18" s="35"/>
      <c r="B18" s="36"/>
      <c r="C18" s="37" t="s">
        <v>50</v>
      </c>
      <c r="D18" s="38" t="s">
        <v>51</v>
      </c>
      <c r="E18" s="39">
        <v>5</v>
      </c>
      <c r="F18" s="40">
        <v>6</v>
      </c>
      <c r="G18" s="41">
        <v>6</v>
      </c>
      <c r="H18" s="42">
        <v>6</v>
      </c>
      <c r="I18" s="74"/>
    </row>
    <row r="19" ht="15.6" spans="1:9">
      <c r="A19" s="35"/>
      <c r="B19" s="36"/>
      <c r="C19" s="15"/>
      <c r="D19" s="38" t="s">
        <v>52</v>
      </c>
      <c r="E19" s="39">
        <v>6</v>
      </c>
      <c r="F19" s="40"/>
      <c r="G19" s="41"/>
      <c r="H19" s="42"/>
      <c r="I19" s="23"/>
    </row>
    <row r="20" ht="15.6" spans="1:9">
      <c r="A20" s="35"/>
      <c r="B20" s="36"/>
      <c r="C20" s="23" t="s">
        <v>53</v>
      </c>
      <c r="D20" s="33" t="s">
        <v>54</v>
      </c>
      <c r="E20" s="34"/>
      <c r="F20" s="26"/>
      <c r="G20" s="27"/>
      <c r="H20" s="28"/>
      <c r="I20" s="70"/>
    </row>
    <row r="21" ht="19.95" customHeight="1" spans="1:9">
      <c r="A21" s="35"/>
      <c r="B21" s="22" t="s">
        <v>55</v>
      </c>
      <c r="C21" s="23" t="s">
        <v>56</v>
      </c>
      <c r="D21" s="43" t="s">
        <v>57</v>
      </c>
      <c r="E21" s="34"/>
      <c r="F21" s="26"/>
      <c r="G21" s="27"/>
      <c r="H21" s="28"/>
      <c r="I21" s="75"/>
    </row>
    <row r="22" ht="19.95" customHeight="1" spans="1:9">
      <c r="A22" s="35"/>
      <c r="B22" s="22"/>
      <c r="C22" s="23" t="s">
        <v>58</v>
      </c>
      <c r="D22" s="44" t="s">
        <v>59</v>
      </c>
      <c r="E22" s="34"/>
      <c r="F22" s="26"/>
      <c r="G22" s="27"/>
      <c r="H22" s="28"/>
      <c r="I22" s="75"/>
    </row>
    <row r="23" ht="19.95" customHeight="1" spans="1:9">
      <c r="A23" s="35"/>
      <c r="B23" s="22"/>
      <c r="C23" s="23"/>
      <c r="D23" s="45" t="s">
        <v>60</v>
      </c>
      <c r="E23" s="34">
        <v>2</v>
      </c>
      <c r="F23" s="26">
        <v>2</v>
      </c>
      <c r="G23" s="27">
        <v>2</v>
      </c>
      <c r="H23" s="28">
        <v>2</v>
      </c>
      <c r="I23" s="75"/>
    </row>
    <row r="24" ht="19.95" customHeight="1" spans="1:9">
      <c r="A24" s="35"/>
      <c r="B24" s="22"/>
      <c r="C24" s="23"/>
      <c r="D24" s="45" t="s">
        <v>61</v>
      </c>
      <c r="E24" s="34">
        <v>2</v>
      </c>
      <c r="F24" s="26">
        <v>2</v>
      </c>
      <c r="G24" s="27">
        <v>2</v>
      </c>
      <c r="H24" s="28">
        <v>2</v>
      </c>
      <c r="I24" s="75"/>
    </row>
    <row r="25" ht="19.95" customHeight="1" spans="1:9">
      <c r="A25" s="35"/>
      <c r="B25" s="22"/>
      <c r="C25" s="23"/>
      <c r="D25" s="45" t="s">
        <v>62</v>
      </c>
      <c r="E25" s="34">
        <v>2</v>
      </c>
      <c r="F25" s="26">
        <v>0</v>
      </c>
      <c r="G25" s="27">
        <v>0</v>
      </c>
      <c r="H25" s="28">
        <v>0</v>
      </c>
      <c r="I25" s="75"/>
    </row>
    <row r="26" ht="19.95" customHeight="1" spans="1:9">
      <c r="A26" s="35"/>
      <c r="B26" s="22"/>
      <c r="C26" s="46"/>
      <c r="D26" s="47" t="s">
        <v>63</v>
      </c>
      <c r="E26" s="34">
        <v>2</v>
      </c>
      <c r="F26" s="26">
        <v>2</v>
      </c>
      <c r="G26" s="27">
        <v>2</v>
      </c>
      <c r="H26" s="28">
        <v>2</v>
      </c>
      <c r="I26" s="75"/>
    </row>
    <row r="27" ht="19.95" customHeight="1" spans="1:9">
      <c r="A27" s="35"/>
      <c r="B27" s="22"/>
      <c r="C27" s="46"/>
      <c r="D27" s="47" t="s">
        <v>64</v>
      </c>
      <c r="E27" s="34">
        <v>2</v>
      </c>
      <c r="F27" s="26">
        <v>2</v>
      </c>
      <c r="G27" s="27">
        <v>2</v>
      </c>
      <c r="H27" s="28">
        <v>2</v>
      </c>
      <c r="I27" s="75"/>
    </row>
    <row r="28" ht="19.95" customHeight="1" spans="1:9">
      <c r="A28" s="35"/>
      <c r="B28" s="36"/>
      <c r="C28" s="48"/>
      <c r="D28" s="49" t="s">
        <v>65</v>
      </c>
      <c r="E28" s="34">
        <v>2</v>
      </c>
      <c r="F28" s="26">
        <v>2</v>
      </c>
      <c r="G28" s="27">
        <v>2</v>
      </c>
      <c r="H28" s="28">
        <v>2</v>
      </c>
      <c r="I28" s="76"/>
    </row>
    <row r="29" ht="14.25" customHeight="1" spans="1:9">
      <c r="A29" s="32" t="s">
        <v>66</v>
      </c>
      <c r="B29" s="22" t="s">
        <v>67</v>
      </c>
      <c r="C29" s="23" t="s">
        <v>68</v>
      </c>
      <c r="D29" s="30" t="s">
        <v>69</v>
      </c>
      <c r="E29" s="34"/>
      <c r="F29" s="26"/>
      <c r="G29" s="27"/>
      <c r="H29" s="28"/>
      <c r="I29" s="70"/>
    </row>
    <row r="30" ht="14.25" customHeight="1" spans="1:9">
      <c r="A30" s="35"/>
      <c r="B30" s="22"/>
      <c r="C30" s="23" t="s">
        <v>70</v>
      </c>
      <c r="D30" s="30" t="s">
        <v>71</v>
      </c>
      <c r="E30" s="50"/>
      <c r="F30" s="26"/>
      <c r="G30" s="27"/>
      <c r="H30" s="28"/>
      <c r="I30" s="70"/>
    </row>
    <row r="31" ht="14.25" customHeight="1" spans="1:9">
      <c r="A31" s="35"/>
      <c r="B31" s="22"/>
      <c r="C31" s="23" t="s">
        <v>72</v>
      </c>
      <c r="D31" s="30" t="s">
        <v>73</v>
      </c>
      <c r="E31" s="50"/>
      <c r="F31" s="26"/>
      <c r="G31" s="27"/>
      <c r="H31" s="28"/>
      <c r="I31" s="77"/>
    </row>
    <row r="32" ht="14.25" customHeight="1" spans="1:9">
      <c r="A32" s="35"/>
      <c r="B32" s="22"/>
      <c r="C32" s="23" t="s">
        <v>74</v>
      </c>
      <c r="D32" s="51" t="s">
        <v>75</v>
      </c>
      <c r="E32" s="50"/>
      <c r="F32" s="26"/>
      <c r="G32" s="27"/>
      <c r="H32" s="28"/>
      <c r="I32" s="70"/>
    </row>
    <row r="33" ht="14.25" customHeight="1" spans="1:9">
      <c r="A33" s="35"/>
      <c r="B33" s="22"/>
      <c r="C33" s="23" t="s">
        <v>76</v>
      </c>
      <c r="D33" s="51" t="s">
        <v>77</v>
      </c>
      <c r="E33" s="50"/>
      <c r="F33" s="26"/>
      <c r="G33" s="27"/>
      <c r="H33" s="28"/>
      <c r="I33" s="70"/>
    </row>
    <row r="34" ht="21" customHeight="1" spans="1:9">
      <c r="A34" s="35"/>
      <c r="B34" s="22" t="s">
        <v>78</v>
      </c>
      <c r="C34" s="23" t="s">
        <v>79</v>
      </c>
      <c r="D34" s="49" t="s">
        <v>80</v>
      </c>
      <c r="E34" s="50"/>
      <c r="F34" s="26"/>
      <c r="G34" s="27"/>
      <c r="H34" s="28"/>
      <c r="I34" s="78"/>
    </row>
    <row r="35" ht="14.25" customHeight="1" spans="1:9">
      <c r="A35" s="35"/>
      <c r="B35" s="22" t="s">
        <v>81</v>
      </c>
      <c r="C35" s="23" t="s">
        <v>82</v>
      </c>
      <c r="D35" s="49" t="s">
        <v>83</v>
      </c>
      <c r="E35" s="50"/>
      <c r="F35" s="26"/>
      <c r="G35" s="27"/>
      <c r="H35" s="28"/>
      <c r="I35" s="75"/>
    </row>
    <row r="36" ht="14.25" customHeight="1" spans="1:9">
      <c r="A36" s="35"/>
      <c r="B36" s="36"/>
      <c r="C36" s="23" t="s">
        <v>84</v>
      </c>
      <c r="D36" s="49" t="s">
        <v>85</v>
      </c>
      <c r="E36" s="50"/>
      <c r="F36" s="26"/>
      <c r="G36" s="27"/>
      <c r="H36" s="28"/>
      <c r="I36" s="71"/>
    </row>
    <row r="37" ht="14.25" customHeight="1" spans="1:9">
      <c r="A37" s="35"/>
      <c r="B37" s="22" t="s">
        <v>86</v>
      </c>
      <c r="C37" s="23" t="s">
        <v>87</v>
      </c>
      <c r="D37" s="49" t="s">
        <v>88</v>
      </c>
      <c r="E37" s="50"/>
      <c r="F37" s="26"/>
      <c r="G37" s="27"/>
      <c r="H37" s="28"/>
      <c r="I37" s="71"/>
    </row>
    <row r="38" ht="14.25" customHeight="1" spans="1:9">
      <c r="A38" s="35"/>
      <c r="B38" s="36"/>
      <c r="C38" s="23" t="s">
        <v>89</v>
      </c>
      <c r="D38" s="49" t="s">
        <v>90</v>
      </c>
      <c r="E38" s="50"/>
      <c r="F38" s="26"/>
      <c r="G38" s="27"/>
      <c r="H38" s="28"/>
      <c r="I38" s="71"/>
    </row>
    <row r="39" ht="15.6" spans="1:9">
      <c r="A39" s="32" t="s">
        <v>91</v>
      </c>
      <c r="B39" s="22" t="s">
        <v>92</v>
      </c>
      <c r="C39" s="23" t="s">
        <v>93</v>
      </c>
      <c r="D39" s="33" t="s">
        <v>94</v>
      </c>
      <c r="E39" s="50">
        <v>8</v>
      </c>
      <c r="F39" s="26">
        <v>8</v>
      </c>
      <c r="G39" s="27">
        <v>8</v>
      </c>
      <c r="H39" s="28">
        <v>8</v>
      </c>
      <c r="I39" s="70"/>
    </row>
    <row r="40" ht="14.25" customHeight="1" spans="1:9">
      <c r="A40" s="35"/>
      <c r="B40" s="22" t="s">
        <v>95</v>
      </c>
      <c r="C40" s="23" t="s">
        <v>96</v>
      </c>
      <c r="D40" s="49" t="s">
        <v>97</v>
      </c>
      <c r="E40" s="50"/>
      <c r="F40" s="26"/>
      <c r="G40" s="27"/>
      <c r="H40" s="28"/>
      <c r="I40" s="71"/>
    </row>
    <row r="41" ht="14.25" customHeight="1" spans="1:9">
      <c r="A41" s="35"/>
      <c r="B41" s="36"/>
      <c r="C41" s="23" t="s">
        <v>98</v>
      </c>
      <c r="D41" s="49" t="s">
        <v>99</v>
      </c>
      <c r="E41" s="50"/>
      <c r="F41" s="26"/>
      <c r="G41" s="27"/>
      <c r="H41" s="28"/>
      <c r="I41" s="71"/>
    </row>
    <row r="42" ht="16.2" customHeight="1" spans="1:9">
      <c r="A42" s="52" t="s">
        <v>100</v>
      </c>
      <c r="B42" s="53"/>
      <c r="C42" s="48"/>
      <c r="D42" s="48"/>
      <c r="E42" s="50"/>
      <c r="F42" s="26"/>
      <c r="G42" s="27"/>
      <c r="H42" s="28"/>
      <c r="I42" s="71"/>
    </row>
    <row r="43" ht="16.2" customHeight="1" spans="1:9">
      <c r="A43" s="54"/>
      <c r="B43" s="55"/>
      <c r="C43" s="56"/>
      <c r="D43" s="56"/>
      <c r="E43" s="57"/>
      <c r="F43" s="58"/>
      <c r="G43" s="59"/>
      <c r="H43" s="60"/>
      <c r="I43" s="79"/>
    </row>
    <row r="44" customHeight="1" spans="1:9">
      <c r="A44" s="9" t="s">
        <v>101</v>
      </c>
      <c r="B44" s="10"/>
      <c r="C44" s="10"/>
      <c r="D44" s="11"/>
      <c r="E44" s="61">
        <v>66</v>
      </c>
      <c r="F44" s="61">
        <v>76</v>
      </c>
      <c r="G44" s="62"/>
      <c r="H44" s="63"/>
      <c r="I44" s="80"/>
    </row>
    <row r="45" ht="26.55" customHeight="1" spans="1:9">
      <c r="A45" s="9" t="s">
        <v>102</v>
      </c>
      <c r="B45" s="10"/>
      <c r="C45" s="10"/>
      <c r="D45" s="11"/>
      <c r="E45" s="64"/>
      <c r="F45" s="64"/>
      <c r="G45" s="64"/>
      <c r="H45" s="64"/>
      <c r="I45" s="81"/>
    </row>
  </sheetData>
  <mergeCells count="24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F18:F19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2022-08-17T08:55:43Z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D64DFBD921D842CFA496E6A1124323D2</vt:lpwstr>
  </property>
</Properties>
</file>